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W:\UMOWY\EDRA\2025\lista tytułów\"/>
    </mc:Choice>
  </mc:AlternateContent>
  <xr:revisionPtr revIDLastSave="0" documentId="13_ncr:1_{1104FBBB-EF4A-4C86-8B44-E614EAB25722}" xr6:coauthVersionLast="36" xr6:coauthVersionMax="36" xr10:uidLastSave="{00000000-0000-0000-0000-000000000000}"/>
  <bookViews>
    <workbookView xWindow="0" yWindow="0" windowWidth="38400" windowHeight="17610" xr2:uid="{00000000-000D-0000-FFFF-FFFF00000000}"/>
  </bookViews>
  <sheets>
    <sheet name="PWR_2025_2026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<sst xmlns="http://schemas.openxmlformats.org/spreadsheetml/2006/main" count="203" uniqueCount="193">
  <si>
    <t xml:space="preserve">Atlas anatomii człowieka Nettera. Angielskie mianownictwo anatomiczne    </t>
  </si>
  <si>
    <t xml:space="preserve">Embriologia i wady wrodzone  </t>
  </si>
  <si>
    <t>A.K. Abbas, A.H. Lichtman, S. Pillai</t>
  </si>
  <si>
    <t xml:space="preserve">Macleod. Badanie kliniczne wyd. II   </t>
  </si>
  <si>
    <t>G. Douglas, F. Nicol, C . Robertson</t>
  </si>
  <si>
    <t>Mikrobiologia</t>
  </si>
  <si>
    <t>Patofizjologia</t>
  </si>
  <si>
    <t>W. Herring</t>
  </si>
  <si>
    <t>Anestezjologia Tom 1</t>
  </si>
  <si>
    <t>Anestezjologia Tom 2</t>
  </si>
  <si>
    <t>S.H. Ralston, M.W.J. Strachan, i.D. Penman, R.P. Hobson</t>
  </si>
  <si>
    <t>red. M. Zabel, J. Kawiak</t>
  </si>
  <si>
    <t>F.H. Netter</t>
  </si>
  <si>
    <t>red. M. Jaciubek</t>
  </si>
  <si>
    <t>red. M. Zabel</t>
  </si>
  <si>
    <t>L.B. Jorde, J.C. Carey, M.J. Bamshad</t>
  </si>
  <si>
    <t>red. D. Mirowska-Guzel, B. Okopień</t>
  </si>
  <si>
    <t>M.E. Peyton Gupta</t>
  </si>
  <si>
    <t xml:space="preserve">Podstawowe procedury pielęgniarskie  </t>
  </si>
  <si>
    <t xml:space="preserve">Histologia. Podręcznik dla studentów medycyny </t>
  </si>
  <si>
    <t>Farmakologia. Rang i Dale</t>
  </si>
  <si>
    <t>M. Szpinda</t>
  </si>
  <si>
    <t>red. K.Bryniarski, M. Siedlar</t>
  </si>
  <si>
    <t>red. M. Olszanecka-Glinianowicz, E. Małecka-Tendera, J. Chudek</t>
  </si>
  <si>
    <t xml:space="preserve">Patologia BRS   </t>
  </si>
  <si>
    <t>Tytuł</t>
  </si>
  <si>
    <t>Autor / Redaktor</t>
  </si>
  <si>
    <t>Rok wydania</t>
  </si>
  <si>
    <t>Anatomia prawidłowa człowieka. Tom 2</t>
  </si>
  <si>
    <t>Anatomia prawidłowa człowieka. Tom 3</t>
  </si>
  <si>
    <t>Anatomia prawidłowa człowieka. Tom 4</t>
  </si>
  <si>
    <t>Atlas neuroanatomii i neurofizjologii Nettera</t>
  </si>
  <si>
    <t>Immunologia</t>
  </si>
  <si>
    <t>R.L. Drake, A.W. Vogl, A.W.M. Mitchell</t>
  </si>
  <si>
    <t>Anatomia. Podrecznik dla studentów. Gray. Tom 1</t>
  </si>
  <si>
    <t>Anatomia. Podręcznik dla studentów. Gray. Tom 2</t>
  </si>
  <si>
    <t>Anatomia. Podręcznik dla studentów. Gray. Tom 3</t>
  </si>
  <si>
    <t>Anatomia prawidłowa człowieka. Tom 1</t>
  </si>
  <si>
    <t>R. Larsen</t>
  </si>
  <si>
    <t>J. Jóźwiak</t>
  </si>
  <si>
    <t>K.L. Moore, T.V.N. Persaud, M.G. Torchia</t>
  </si>
  <si>
    <t>S.J. Konturek, T. Brzozowski</t>
  </si>
  <si>
    <t>P.R. Murray, K.S. Rosenthal, M.A. Pfaller</t>
  </si>
  <si>
    <t>Atlas anatomii człowieka Nettera. Łacińskie mianownictwo</t>
  </si>
  <si>
    <t>Atlas anatomii człowieka Nettera. Polskie mianownictwo</t>
  </si>
  <si>
    <t>L.p.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</si>
  <si>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</si>
  <si>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</si>
  <si>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</si>
  <si>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</si>
  <si>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</si>
  <si>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</si>
  <si>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</si>
  <si>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</si>
  <si>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</si>
  <si>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</si>
  <si>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</si>
  <si>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</si>
  <si>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</si>
  <si>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</si>
  <si>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</si>
  <si>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</si>
  <si>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</si>
  <si>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</si>
  <si>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</si>
  <si>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</si>
  <si>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</si>
  <si>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</si>
  <si>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</si>
  <si>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</si>
  <si>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</si>
  <si>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</si>
  <si>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</si>
  <si>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</si>
  <si>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</si>
  <si>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</si>
  <si>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</si>
  <si>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I. Damjanov</t>
  </si>
  <si>
    <t>URL do serwisu elibrary.com.pl (VPN)</t>
  </si>
  <si>
    <t xml:space="preserve">Mikrobiologia dla stomatologów  </t>
  </si>
  <si>
    <t>L. Samaranayake</t>
  </si>
  <si>
    <t>Biochemia</t>
  </si>
  <si>
    <t>Biofarmacja</t>
  </si>
  <si>
    <t>E. Bańkowski</t>
  </si>
  <si>
    <t>red. M. Sznitowska</t>
  </si>
  <si>
    <t>32.</t>
  </si>
  <si>
    <t>33.</t>
  </si>
  <si>
    <t xml:space="preserve">Psychiatria </t>
  </si>
  <si>
    <t>34.</t>
  </si>
  <si>
    <t>P. Gałecki, A. Szulc</t>
  </si>
  <si>
    <t>Mykologia medyczna</t>
  </si>
  <si>
    <t>Zarys parazytologii medycznej</t>
  </si>
  <si>
    <t>red. A. Kurnatowska, P. Kurnatowski</t>
  </si>
  <si>
    <t>T. Ferenc, P. Kurnatowski, J. Błaszkowska</t>
  </si>
  <si>
    <t>35.</t>
  </si>
  <si>
    <t>36.</t>
  </si>
  <si>
    <t>https://elibrary.com.pl/product/anatomiat1</t>
  </si>
  <si>
    <t>https://elibrary.com.pl/product/anatomia-t2</t>
  </si>
  <si>
    <t>https://elibrary.com.pl/product/anatomia-podrcznik-dla-studentw-gray-tom-1194449</t>
  </si>
  <si>
    <t>https://elibrary.com.pl/product/anatomia-podrecznik-dla-studentw-gray-tom-2194450</t>
  </si>
  <si>
    <t>https://elibrary.com.pl/product/anatomia-podrcznik-dla-studentw-gray-tom-3194448</t>
  </si>
  <si>
    <t>https://elibrary.com.pl/product/biologia-komrki-podrcznik-dla-studentw-ucz</t>
  </si>
  <si>
    <t>https://elibrary.com.pl/product/atlas-anatomii-czowieka-nettera-angielskie-mianownictwo-anatomiczne</t>
  </si>
  <si>
    <t>https://elibrary.com.pl/product/histologia-podrcznik-dla-studentw-medycyny</t>
  </si>
  <si>
    <t>https://elibrary.com.pl/product/davidson-choroby-wewntrzne-tom-1</t>
  </si>
  <si>
    <t>https://elibrary.com.pl/product/konturek-fizjologia-czlowieka-podrecznik-dla-studentw-medycyny194459</t>
  </si>
  <si>
    <t>https://elibrary.com.pl/product/netter-atlas-anatomii-czowieka-polskie-mian</t>
  </si>
  <si>
    <t>https://elibrary.com.pl/product/mikrobiologia190530</t>
  </si>
  <si>
    <t>https://elibrary.com.pl/product/anestezjologia-tom-171020</t>
  </si>
  <si>
    <t>https://elibrary.com.pl/product/anestezjologia-tom-271021</t>
  </si>
  <si>
    <t>https://elibrary.com.pl/product/seminaria-z-cytofizjologii-dla-studentw-medyc</t>
  </si>
  <si>
    <t>https://elibrary.com.pl/product/embriologia-i-wady-wrodzone71037</t>
  </si>
  <si>
    <t>https://elibrary.com.pl/product/atlas-anatomii-czowieka-aciskie-mianownictwo-anatomiczne</t>
  </si>
  <si>
    <t>https://elibrary.com.pl/product/zarys-parazytologii-medycznej</t>
  </si>
  <si>
    <t>https://elibrary.com.pl/product/podstawowe-procedury-pielgniarskie</t>
  </si>
  <si>
    <t>https://elibrary.com.pl/product/podrcznik-radiologii197044</t>
  </si>
  <si>
    <t>https://elibrary.com.pl/product/mikrobiologia-dla-stomatologw</t>
  </si>
  <si>
    <t>https://elibrary.com.pl/product/farmakologia-rang-i-dale</t>
  </si>
  <si>
    <t>https://elibrary.com.pl/product/patologia-brs</t>
  </si>
  <si>
    <t>https://elibrary.com.pl/product/atlas-neuroanatomii</t>
  </si>
  <si>
    <t>https://elibrary.com.pl/product/biochemia194434</t>
  </si>
  <si>
    <t>https://elibrary.com.pl/product/biofarmacja</t>
  </si>
  <si>
    <t>https://elibrary.com.pl/product/anatomia-t3</t>
  </si>
  <si>
    <t>https://elibrary.com.pl/product/anatomia-t4</t>
  </si>
  <si>
    <t>https://elibrary.com.pl/product/genetyka-medyczna</t>
  </si>
  <si>
    <t>https://elibrary.com.pl/product/immunologia199120</t>
  </si>
  <si>
    <t>https://elibrary.com.pl/product/immunologia-funkcje-i-zaburzenia-ukadu-immunologicznego198585</t>
  </si>
  <si>
    <t>https://elibrary.com.pl/product/macleod-badanie-kliniczne-wyd-ii</t>
  </si>
  <si>
    <t>https://elibrary.com.pl/product/mykologia-medyczna</t>
  </si>
  <si>
    <t>https://elibrary.com.pl/product/patofizjologia70963</t>
  </si>
  <si>
    <t>https://elibrary.com.pl/product/patofizjologia-kliniczna</t>
  </si>
  <si>
    <t>https://elibrary.com.pl/product/psychiatria</t>
  </si>
  <si>
    <r>
      <t xml:space="preserve">Genetyka medyczna </t>
    </r>
    <r>
      <rPr>
        <b/>
        <i/>
        <sz val="11"/>
        <color rgb="FFFF0000"/>
        <rFont val="Arial"/>
        <family val="2"/>
        <charset val="238"/>
      </rPr>
      <t xml:space="preserve"> </t>
    </r>
  </si>
  <si>
    <t>e-ISBN</t>
  </si>
  <si>
    <t>Bandażowanie</t>
  </si>
  <si>
    <t>M. Fedak, M. Jaciubek, A. Krupienicz</t>
  </si>
  <si>
    <t>Chirurgia</t>
  </si>
  <si>
    <t>O.J. Garden, A.W. Bradbury, J.L.R. Forsythe, R.W. Parks</t>
  </si>
  <si>
    <t>Davidson Choroby wewnętrzne Tom 2</t>
  </si>
  <si>
    <t>Davidson Choroby wewnętrzne Tom 3</t>
  </si>
  <si>
    <t>Davidson Choroby wewnętrzne Tom 1</t>
  </si>
  <si>
    <t>Davidson Choroby wewnętrzne. Pytania testowe</t>
  </si>
  <si>
    <t>red. J. Różański</t>
  </si>
  <si>
    <t>D.L. Felten, M. O'Banion, M. Summo Maida</t>
  </si>
  <si>
    <t>B. Solnica, A. Dembińska-Kieć, J.W. Naskalski</t>
  </si>
  <si>
    <t>Biologia komórki. Podręcznik dla studentów uczelni medycznych</t>
  </si>
  <si>
    <t>Fizjologia człowieka. Podręcznik dla studentów kierunków medycznych</t>
  </si>
  <si>
    <t>red. J. Lewin-Kowalik</t>
  </si>
  <si>
    <t>Medycyna ratunkowa</t>
  </si>
  <si>
    <t>Atlas anatomii radiologicznej Nettera</t>
  </si>
  <si>
    <t>E. Weber, J.A. Vilensky, S.W. Carmichael , K.S. Lee</t>
  </si>
  <si>
    <t>Patofizjologia kliniczna. Podrecznik dla studentów medycyny, wyd. 3</t>
  </si>
  <si>
    <t xml:space="preserve">Pediatria Lissauer, wyd. 6 </t>
  </si>
  <si>
    <t>Pediatria Lissauer. Pytania testowe</t>
  </si>
  <si>
    <t>red. T. Jackowska, A. Wrotek</t>
  </si>
  <si>
    <t>W. Carroll, T. Lissauer</t>
  </si>
  <si>
    <t xml:space="preserve">Seminaria z cytofizjologii dla studentów medycyny, weterynarii i biologii </t>
  </si>
  <si>
    <t>Pozycjonowanie w radiografii klasycznej dla techników elektroradiologii</t>
  </si>
  <si>
    <t>J.P. Lampignano, L.E. Kendrick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</si>
  <si>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</si>
  <si>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</si>
  <si>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</si>
  <si>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</si>
  <si>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</si>
  <si>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</si>
  <si>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</si>
  <si>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</si>
  <si>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</si>
  <si>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</si>
  <si>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</si>
  <si>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</si>
  <si>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</si>
  <si>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Print ISBN</t>
  </si>
  <si>
    <t>https://elibrary.com.pl/product/bandaowanie</t>
  </si>
  <si>
    <t>https://elibrary.com.pl/product/chirurgia</t>
  </si>
  <si>
    <t>https://elibrary.com.pl/product/davidson-choroby-wewntrzne-tom-2</t>
  </si>
  <si>
    <t>https://elibrary.com.pl/product/davidson-choroby-wewntrzne-tom-3-wyd23</t>
  </si>
  <si>
    <t>https://elibrary.com.pl/product/davidson.-choroby-wewn%C4%99trzne.-pytania-testowe</t>
  </si>
  <si>
    <t>https://elibrary.com.pl/product/diagnostyka-laboratoryjna-z-elementami-biochem</t>
  </si>
  <si>
    <t>Diagnostyka laboratoryjna z elementami biochemii klinicznej</t>
  </si>
  <si>
    <t>Diagnostyka laboratoryjna. Poradnik kliniczny</t>
  </si>
  <si>
    <t>Red. B. Neumeister, I. Besenthal, B.O. Bohm</t>
  </si>
  <si>
    <t>https://elibrary.com.pl/product/diagnostyka-laboratoryjna71019</t>
  </si>
  <si>
    <t>https://elibrary.com.pl/product/fizjologia-cz%C5%82owieka.-podr%C4%99cznik-dla-student%C3%B3w-kierunk%C3%B3w-medycznych</t>
  </si>
  <si>
    <t>Immunologia. Funkcje i zaburzenia układu immunologicznego</t>
  </si>
  <si>
    <t>https://elibrary.com.pl/product/medycyna-ratunkowa71023</t>
  </si>
  <si>
    <t>P. Atkinson, R. Kendall, L. van Rensburg</t>
  </si>
  <si>
    <t xml:space="preserve">Konturek Fizjologia czlowieka. Podręcznik dla studentów medycyny wyd. III </t>
  </si>
  <si>
    <t>https://elibrary.com.pl/product/netter-atlas-anatomii-radiologicznej</t>
  </si>
  <si>
    <t>https://elibrary.com.pl/product/pediatria-wyd.-6-lissauer</t>
  </si>
  <si>
    <t>https://elibrary.com.pl/product/pediatria.-pytania-testowe.-lissauer</t>
  </si>
  <si>
    <t>Podręcznik radiologii</t>
  </si>
  <si>
    <t>https://elibrary.com.pl/product/pozycjonowanie-w-radiografii-klasycznej-dla-technikw-elektroradiologii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</si>
</sst>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</font>
    <font>
      <sz val="11"/>
      <color indexed="8"/>
      <name val="Arial"/>
      <family val="2"/>
      <charset val="238"/>
    </font>
    <font>
      <sz val="10"/>
      <name val="Arial CE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i/>
      <sz val="11"/>
      <color rgb="FFFF0000"/>
      <name val="Arial"/>
      <family val="2"/>
      <charset val="238"/>
    </font>
    <font>
      <sz val="11"/>
      <name val="Calibri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theme="6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8" fillId="4" borderId="0" applyNumberFormat="0" applyBorder="0" applyAlignment="0" applyProtection="0"/>
    <xf numFmtId="0" fontId="1" fillId="0" borderId="0"/>
    <xf numFmtId="0" fontId="19" fillId="0" borderId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20" fillId="0" borderId="0"/>
    <xf numFmtId="0" fontId="21" fillId="0" borderId="0" applyNumberFormat="0" applyFill="0" applyBorder="0" applyAlignment="0" applyProtection="0"/>
  </cellStyleXfs>
  <cellXfs count="10">
    <xf numFmtId="0" fontId="0" fillId="0" borderId="0" xfId="0"/>
    <xf numFmtId="0" fontId="22" fillId="34" borderId="10" xfId="0" applyFont="1" applyFill="1" applyBorder="1" applyAlignment="1">
      <alignment horizontal="center" vertical="center" wrapText="1"/>
    </xf>
    <xf numFmtId="0" fontId="0" fillId="0" borderId="0" xfId="0" applyFont="1"/>
    <xf numFmtId="1" fontId="23" fillId="35" borderId="10" xfId="0" applyNumberFormat="1" applyFont="1" applyFill="1" applyBorder="1" applyAlignment="1">
      <alignment horizontal="left" vertical="center" indent="1"/>
    </xf>
    <xf numFmtId="0" fontId="23" fillId="33" borderId="10" xfId="0" applyFont="1" applyFill="1" applyBorder="1" applyAlignment="1">
      <alignment horizontal="left" vertical="center" indent="1"/>
    </xf>
    <xf numFmtId="1" fontId="23" fillId="33" borderId="10" xfId="0" applyNumberFormat="1" applyFont="1" applyFill="1" applyBorder="1" applyAlignment="1">
      <alignment horizontal="left" vertical="center" indent="1"/>
    </xf>
    <xf numFmtId="1" fontId="23" fillId="33" borderId="10" xfId="0" applyNumberFormat="1" applyFont="1" applyFill="1" applyBorder="1" applyAlignment="1">
      <alignment horizontal="center" vertical="center"/>
    </xf>
    <xf numFmtId="1" fontId="21" fillId="33" borderId="10" xfId="46" applyNumberFormat="1" applyFont="1" applyFill="1" applyBorder="1" applyAlignment="1">
      <alignment horizontal="left" vertical="center" indent="1"/>
    </xf>
    <xf numFmtId="1" fontId="25" fillId="33" borderId="10" xfId="0" applyNumberFormat="1" applyFont="1" applyFill="1" applyBorder="1" applyAlignment="1">
      <alignment horizontal="left" vertical="center" indent="1"/>
    </xf>
    <xf numFmtId="1" fontId="21" fillId="33" borderId="10" xfId="46" applyNumberFormat="1" applyFill="1" applyBorder="1" applyAlignment="1">
      <alignment horizontal="left" vertical="center" indent="1"/>
    </xf>
  </cellXfs>
  <cellStyles count="4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Calculation 2" xfId="27" xr:uid="{00000000-0005-0000-0000-000019000000}"/>
    <cellStyle name="Check Cell 2" xfId="28" xr:uid="{00000000-0005-0000-0000-00001A000000}"/>
    <cellStyle name="Explanatory Text 2" xfId="29" xr:uid="{00000000-0005-0000-0000-00001B000000}"/>
    <cellStyle name="Good 2" xfId="30" xr:uid="{00000000-0005-0000-0000-00001C000000}"/>
    <cellStyle name="Heading 1 2" xfId="31" xr:uid="{00000000-0005-0000-0000-00001D000000}"/>
    <cellStyle name="Heading 2 2" xfId="32" xr:uid="{00000000-0005-0000-0000-00001E000000}"/>
    <cellStyle name="Heading 3 2" xfId="33" xr:uid="{00000000-0005-0000-0000-00001F000000}"/>
    <cellStyle name="Heading 4 2" xfId="34" xr:uid="{00000000-0005-0000-0000-000020000000}"/>
    <cellStyle name="Hiperłącze" xfId="46" builtinId="8"/>
    <cellStyle name="Input 2" xfId="35" xr:uid="{00000000-0005-0000-0000-000021000000}"/>
    <cellStyle name="Linked Cell 2" xfId="36" xr:uid="{00000000-0005-0000-0000-000022000000}"/>
    <cellStyle name="Neutral 2" xfId="37" xr:uid="{00000000-0005-0000-0000-000023000000}"/>
    <cellStyle name="Normal 2" xfId="38" xr:uid="{00000000-0005-0000-0000-000024000000}"/>
    <cellStyle name="Normal 2 2" xfId="45" xr:uid="{00000000-0005-0000-0000-000025000000}"/>
    <cellStyle name="Normal 3" xfId="1" xr:uid="{00000000-0005-0000-0000-000026000000}"/>
    <cellStyle name="Normalny" xfId="0" builtinId="0"/>
    <cellStyle name="Normalny 2" xfId="39" xr:uid="{00000000-0005-0000-0000-000028000000}"/>
    <cellStyle name="Note 2" xfId="40" xr:uid="{00000000-0005-0000-0000-000029000000}"/>
    <cellStyle name="Output 2" xfId="41" xr:uid="{00000000-0005-0000-0000-00002A000000}"/>
    <cellStyle name="Title 2" xfId="42" xr:uid="{00000000-0005-0000-0000-00002B000000}"/>
    <cellStyle name="Total 2" xfId="43" xr:uid="{00000000-0005-0000-0000-00002C000000}"/>
    <cellStyle name="Warning Text 2" xfId="44" xr:uid="{00000000-0005-0000-0000-00002D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elibrary.com.pl/product/anestezjologia-tom-271021" TargetMode="External"/><Relationship Id="rId18" Type="http://schemas.openxmlformats.org/officeDocument/2006/relationships/hyperlink" Target="https://elibrary.com.pl/product/biochemia194434" TargetMode="External"/><Relationship Id="rId26" Type="http://schemas.openxmlformats.org/officeDocument/2006/relationships/hyperlink" Target="https://elibrary.com.pl/product/konturek-fizjologia-czlowieka-podrecznik-dla-studentw-medycyny194459" TargetMode="External"/><Relationship Id="rId39" Type="http://schemas.openxmlformats.org/officeDocument/2006/relationships/hyperlink" Target="https://elibrary.com.pl/product/davidson-choroby-wewntrzne-tom-2" TargetMode="External"/><Relationship Id="rId21" Type="http://schemas.openxmlformats.org/officeDocument/2006/relationships/hyperlink" Target="https://elibrary.com.pl/product/davidson-choroby-wewntrzne-tom-1" TargetMode="External"/><Relationship Id="rId34" Type="http://schemas.openxmlformats.org/officeDocument/2006/relationships/hyperlink" Target="https://elibrary.com.pl/product/psychiatria" TargetMode="External"/><Relationship Id="rId42" Type="http://schemas.openxmlformats.org/officeDocument/2006/relationships/hyperlink" Target="https://elibrary.com.pl/product/diagnostyka-laboratoryjna-z-elementami-biochem" TargetMode="External"/><Relationship Id="rId47" Type="http://schemas.openxmlformats.org/officeDocument/2006/relationships/hyperlink" Target="https://elibrary.com.pl/product/pediatria-wyd.-6-lissauer" TargetMode="External"/><Relationship Id="rId50" Type="http://schemas.openxmlformats.org/officeDocument/2006/relationships/printerSettings" Target="../printerSettings/printerSettings1.bin"/><Relationship Id="rId7" Type="http://schemas.openxmlformats.org/officeDocument/2006/relationships/hyperlink" Target="https://elibrary.com.pl/product/anatomia-podrcznik-dla-studentw-gray-tom-3194448" TargetMode="External"/><Relationship Id="rId2" Type="http://schemas.openxmlformats.org/officeDocument/2006/relationships/hyperlink" Target="https://elibrary.com.pl/product/mikrobiologia-dla-stomatologw" TargetMode="External"/><Relationship Id="rId16" Type="http://schemas.openxmlformats.org/officeDocument/2006/relationships/hyperlink" Target="https://elibrary.com.pl/product/netter-atlas-anatomii-czowieka-polskie-mian" TargetMode="External"/><Relationship Id="rId29" Type="http://schemas.openxmlformats.org/officeDocument/2006/relationships/hyperlink" Target="https://elibrary.com.pl/product/mykologia-medyczna" TargetMode="External"/><Relationship Id="rId11" Type="http://schemas.openxmlformats.org/officeDocument/2006/relationships/hyperlink" Target="https://elibrary.com.pl/product/anatomia-t4" TargetMode="External"/><Relationship Id="rId24" Type="http://schemas.openxmlformats.org/officeDocument/2006/relationships/hyperlink" Target="https://elibrary.com.pl/product/histologia-podrcznik-dla-studentw-medycyny" TargetMode="External"/><Relationship Id="rId32" Type="http://schemas.openxmlformats.org/officeDocument/2006/relationships/hyperlink" Target="https://elibrary.com.pl/product/patologia-brs" TargetMode="External"/><Relationship Id="rId37" Type="http://schemas.openxmlformats.org/officeDocument/2006/relationships/hyperlink" Target="https://elibrary.com.pl/product/bandaowanie" TargetMode="External"/><Relationship Id="rId40" Type="http://schemas.openxmlformats.org/officeDocument/2006/relationships/hyperlink" Target="https://elibrary.com.pl/product/davidson-choroby-wewntrzne-tom-3-wyd23" TargetMode="External"/><Relationship Id="rId45" Type="http://schemas.openxmlformats.org/officeDocument/2006/relationships/hyperlink" Target="https://elibrary.com.pl/product/medycyna-ratunkowa71023" TargetMode="External"/><Relationship Id="rId5" Type="http://schemas.openxmlformats.org/officeDocument/2006/relationships/hyperlink" Target="https://elibrary.com.pl/product/anatomia-podrcznik-dla-studentw-gray-tom-1194449" TargetMode="External"/><Relationship Id="rId15" Type="http://schemas.openxmlformats.org/officeDocument/2006/relationships/hyperlink" Target="https://elibrary.com.pl/product/atlas-anatomii-czowieka-aciskie-mianownictwo-anatomiczne" TargetMode="External"/><Relationship Id="rId23" Type="http://schemas.openxmlformats.org/officeDocument/2006/relationships/hyperlink" Target="https://elibrary.com.pl/product/genetyka-medyczna" TargetMode="External"/><Relationship Id="rId28" Type="http://schemas.openxmlformats.org/officeDocument/2006/relationships/hyperlink" Target="https://elibrary.com.pl/product/mikrobiologia190530" TargetMode="External"/><Relationship Id="rId36" Type="http://schemas.openxmlformats.org/officeDocument/2006/relationships/hyperlink" Target="https://elibrary.com.pl/product/zarys-parazytologii-medycznej" TargetMode="External"/><Relationship Id="rId49" Type="http://schemas.openxmlformats.org/officeDocument/2006/relationships/hyperlink" Target="https://elibrary.com.pl/product/pozycjonowanie-w-radiografii-klasycznej-dla-technikw-elektroradiologii" TargetMode="External"/><Relationship Id="rId10" Type="http://schemas.openxmlformats.org/officeDocument/2006/relationships/hyperlink" Target="https://elibrary.com.pl/product/anatomia-t3" TargetMode="External"/><Relationship Id="rId19" Type="http://schemas.openxmlformats.org/officeDocument/2006/relationships/hyperlink" Target="https://elibrary.com.pl/product/biofarmacja" TargetMode="External"/><Relationship Id="rId31" Type="http://schemas.openxmlformats.org/officeDocument/2006/relationships/hyperlink" Target="https://elibrary.com.pl/product/patofizjologia-kliniczna" TargetMode="External"/><Relationship Id="rId44" Type="http://schemas.openxmlformats.org/officeDocument/2006/relationships/hyperlink" Target="https://elibrary.com.pl/product/fizjologia-cz%C5%82owieka.-podr%C4%99cznik-dla-student%C3%B3w-kierunk%C3%B3w-medycznych" TargetMode="External"/><Relationship Id="rId4" Type="http://schemas.openxmlformats.org/officeDocument/2006/relationships/hyperlink" Target="https://elibrary.com.pl/product/immunologia199120" TargetMode="External"/><Relationship Id="rId9" Type="http://schemas.openxmlformats.org/officeDocument/2006/relationships/hyperlink" Target="https://elibrary.com.pl/product/anatomia-t2" TargetMode="External"/><Relationship Id="rId14" Type="http://schemas.openxmlformats.org/officeDocument/2006/relationships/hyperlink" Target="https://elibrary.com.pl/product/atlas-anatomii-czowieka-nettera-angielskie-mianownictwo-anatomiczne" TargetMode="External"/><Relationship Id="rId22" Type="http://schemas.openxmlformats.org/officeDocument/2006/relationships/hyperlink" Target="https://elibrary.com.pl/product/embriologia-i-wady-wrodzone71037" TargetMode="External"/><Relationship Id="rId27" Type="http://schemas.openxmlformats.org/officeDocument/2006/relationships/hyperlink" Target="https://elibrary.com.pl/product/macleod-badanie-kliniczne-wyd-ii" TargetMode="External"/><Relationship Id="rId30" Type="http://schemas.openxmlformats.org/officeDocument/2006/relationships/hyperlink" Target="https://elibrary.com.pl/product/patofizjologia70963" TargetMode="External"/><Relationship Id="rId35" Type="http://schemas.openxmlformats.org/officeDocument/2006/relationships/hyperlink" Target="https://elibrary.com.pl/product/seminaria-z-cytofizjologii-dla-studentw-medyc" TargetMode="External"/><Relationship Id="rId43" Type="http://schemas.openxmlformats.org/officeDocument/2006/relationships/hyperlink" Target="https://elibrary.com.pl/product/diagnostyka-laboratoryjna71019" TargetMode="External"/><Relationship Id="rId48" Type="http://schemas.openxmlformats.org/officeDocument/2006/relationships/hyperlink" Target="https://elibrary.com.pl/product/pediatria.-pytania-testowe.-lissauer" TargetMode="External"/><Relationship Id="rId8" Type="http://schemas.openxmlformats.org/officeDocument/2006/relationships/hyperlink" Target="https://elibrary.com.pl/product/anatomiat1" TargetMode="External"/><Relationship Id="rId3" Type="http://schemas.openxmlformats.org/officeDocument/2006/relationships/hyperlink" Target="https://elibrary.com.pl/product/farmakologia-rang-i-dale" TargetMode="External"/><Relationship Id="rId12" Type="http://schemas.openxmlformats.org/officeDocument/2006/relationships/hyperlink" Target="https://elibrary.com.pl/product/anestezjologia-tom-171020" TargetMode="External"/><Relationship Id="rId17" Type="http://schemas.openxmlformats.org/officeDocument/2006/relationships/hyperlink" Target="https://elibrary.com.pl/product/atlas-neuroanatomii" TargetMode="External"/><Relationship Id="rId25" Type="http://schemas.openxmlformats.org/officeDocument/2006/relationships/hyperlink" Target="https://elibrary.com.pl/product/immunologia-funkcje-i-zaburzenia-ukadu-immunologicznego198585" TargetMode="External"/><Relationship Id="rId33" Type="http://schemas.openxmlformats.org/officeDocument/2006/relationships/hyperlink" Target="https://elibrary.com.pl/product/podrcznik-radiologii197044" TargetMode="External"/><Relationship Id="rId38" Type="http://schemas.openxmlformats.org/officeDocument/2006/relationships/hyperlink" Target="https://elibrary.com.pl/product/chirurgia" TargetMode="External"/><Relationship Id="rId46" Type="http://schemas.openxmlformats.org/officeDocument/2006/relationships/hyperlink" Target="https://elibrary.com.pl/product/netter-atlas-anatomii-radiologicznej" TargetMode="External"/><Relationship Id="rId20" Type="http://schemas.openxmlformats.org/officeDocument/2006/relationships/hyperlink" Target="https://elibrary.com.pl/product/biologia-komrki-podrcznik-dla-studentw-ucz" TargetMode="External"/><Relationship Id="rId41" Type="http://schemas.openxmlformats.org/officeDocument/2006/relationships/hyperlink" Target="https://elibrary.com.pl/product/davidson.-choroby-wewn%C4%99trzne.-pytania-testowe" TargetMode="External"/><Relationship Id="rId1" Type="http://schemas.openxmlformats.org/officeDocument/2006/relationships/hyperlink" Target="https://elibrary.com.pl/product/podstawowe-procedury-pielgniarskie" TargetMode="External"/><Relationship Id="rId6" Type="http://schemas.openxmlformats.org/officeDocument/2006/relationships/hyperlink" Target="https://elibrary.com.pl/product/anatomia-podrecznik-dla-studentw-gray-tom-21944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"/>
  <sheetViews>
    <sheetView tabSelected="1" workbookViewId="0">
      <selection activeCell="C53" sqref="C53"/>
    </sheetView>
  </sheetViews>
  <sheetFormatPr defaultColWidth="8.90625" defaultRowHeight="14.5" x14ac:dyDescent="0.35"/>
  <cols>
    <col min="1" max="1" width="6.90625" style="2" customWidth="1"/>
    <col min="2" max="2" width="62.6328125" style="2" customWidth="1"/>
    <col min="3" max="3" width="35.6328125" style="2" customWidth="1"/>
    <col min="4" max="5" width="20.08984375" style="2" customWidth="1"/>
    <col min="6" max="6" width="19.453125" style="2" customWidth="1"/>
    <col min="7" max="7" width="90.81640625" style="2" customWidth="1"/>
    <col min="8" max="16384" width="8.90625" style="2"/>
  </cols>
  <sheetData>
    <row r="1" spans="1:7" x14ac:dyDescent="0.35">
      <c r="A1" s="1" t="s">
        <v>45</v>
      </c>
      <c r="B1" s="1" t="s">
        <v>25</v>
      </c>
      <c r="C1" s="1" t="s">
        <v>26</v>
      </c>
      <c r="D1" s="1" t="s">
        <v>133</v>
      </c>
      <c r="E1" s="1" t="s">
        <v>172</v>
      </c>
      <c r="F1" s="1" t="s">
        <v>27</v>
      </c>
      <c r="G1" s="1" t="s">
        <v>78</v>
      </c>
    </row>
    <row r="2" spans="1:7" x14ac:dyDescent="0.35">
      <c r="A2" s="3" t="s">
        <v>46</v>
      </c>
      <c r="B2" s="4" t="s">
        <v>34</v>
      </c>
      <c r="C2" s="5" t="s">
        <v>33</v>
      </c>
      <c r="D2" s="8">
        <v>9788366548350</v>
      </c>
      <c r="E2" s="8">
        <v>9788366548145</v>
      </c>
      <c r="F2" s="6">
        <v>2020</v>
      </c>
      <c r="G2" s="9" t="s">
        <v>98</v>
      </c>
    </row>
    <row r="3" spans="1:7" x14ac:dyDescent="0.35">
      <c r="A3" s="3" t="s">
        <v>47</v>
      </c>
      <c r="B3" s="4" t="s">
        <v>35</v>
      </c>
      <c r="C3" s="5" t="s">
        <v>33</v>
      </c>
      <c r="D3" s="8">
        <v>9788366548367</v>
      </c>
      <c r="E3" s="8">
        <v>9788366548152</v>
      </c>
      <c r="F3" s="6">
        <v>2020</v>
      </c>
      <c r="G3" s="9" t="s">
        <v>99</v>
      </c>
    </row>
    <row r="4" spans="1:7" x14ac:dyDescent="0.35">
      <c r="A4" s="3" t="s">
        <v>48</v>
      </c>
      <c r="B4" s="4" t="s">
        <v>36</v>
      </c>
      <c r="C4" s="5" t="s">
        <v>33</v>
      </c>
      <c r="D4" s="8">
        <v>9788366548374</v>
      </c>
      <c r="E4" s="8">
        <v>9788366548169</v>
      </c>
      <c r="F4" s="6">
        <v>2020</v>
      </c>
      <c r="G4" s="9" t="s">
        <v>100</v>
      </c>
    </row>
    <row r="5" spans="1:7" x14ac:dyDescent="0.35">
      <c r="A5" s="3" t="s">
        <v>49</v>
      </c>
      <c r="B5" s="4" t="s">
        <v>37</v>
      </c>
      <c r="C5" s="5" t="s">
        <v>21</v>
      </c>
      <c r="D5" s="8">
        <v>9788368090253</v>
      </c>
      <c r="E5" s="8">
        <v>9788366960381</v>
      </c>
      <c r="F5" s="6">
        <v>2022</v>
      </c>
      <c r="G5" s="9" t="s">
        <v>96</v>
      </c>
    </row>
    <row r="6" spans="1:7" x14ac:dyDescent="0.35">
      <c r="A6" s="3" t="s">
        <v>50</v>
      </c>
      <c r="B6" s="4" t="s">
        <v>28</v>
      </c>
      <c r="C6" s="5" t="s">
        <v>21</v>
      </c>
      <c r="D6" s="8">
        <v>9788368090260</v>
      </c>
      <c r="E6" s="8">
        <v>9788366960558</v>
      </c>
      <c r="F6" s="6">
        <v>2022</v>
      </c>
      <c r="G6" s="9" t="s">
        <v>97</v>
      </c>
    </row>
    <row r="7" spans="1:7" x14ac:dyDescent="0.35">
      <c r="A7" s="3" t="s">
        <v>51</v>
      </c>
      <c r="B7" s="4" t="s">
        <v>29</v>
      </c>
      <c r="C7" s="5" t="s">
        <v>21</v>
      </c>
      <c r="D7" s="8">
        <v>9788368090277</v>
      </c>
      <c r="E7" s="8">
        <v>9788366960701</v>
      </c>
      <c r="F7" s="6">
        <v>2022</v>
      </c>
      <c r="G7" s="9" t="s">
        <v>122</v>
      </c>
    </row>
    <row r="8" spans="1:7" x14ac:dyDescent="0.35">
      <c r="A8" s="3" t="s">
        <v>52</v>
      </c>
      <c r="B8" s="4" t="s">
        <v>30</v>
      </c>
      <c r="C8" s="5" t="s">
        <v>21</v>
      </c>
      <c r="D8" s="8">
        <v>9788368090284</v>
      </c>
      <c r="E8" s="8">
        <v>9788366960718</v>
      </c>
      <c r="F8" s="6">
        <v>2022</v>
      </c>
      <c r="G8" s="9" t="s">
        <v>123</v>
      </c>
    </row>
    <row r="9" spans="1:7" x14ac:dyDescent="0.35">
      <c r="A9" s="3" t="s">
        <v>53</v>
      </c>
      <c r="B9" s="4" t="s">
        <v>8</v>
      </c>
      <c r="C9" s="5" t="s">
        <v>38</v>
      </c>
      <c r="D9" s="8">
        <v>9788376098883</v>
      </c>
      <c r="E9" s="8">
        <v>9788376098760</v>
      </c>
      <c r="F9" s="6">
        <v>2012</v>
      </c>
      <c r="G9" s="9" t="s">
        <v>108</v>
      </c>
    </row>
    <row r="10" spans="1:7" x14ac:dyDescent="0.35">
      <c r="A10" s="3" t="s">
        <v>54</v>
      </c>
      <c r="B10" s="4" t="s">
        <v>9</v>
      </c>
      <c r="C10" s="5" t="s">
        <v>38</v>
      </c>
      <c r="D10" s="8">
        <v>9788376098920</v>
      </c>
      <c r="E10" s="8">
        <v>9788376098807</v>
      </c>
      <c r="F10" s="6">
        <v>2013</v>
      </c>
      <c r="G10" s="9" t="s">
        <v>109</v>
      </c>
    </row>
    <row r="11" spans="1:7" x14ac:dyDescent="0.35">
      <c r="A11" s="3" t="s">
        <v>55</v>
      </c>
      <c r="B11" s="4" t="s">
        <v>0</v>
      </c>
      <c r="C11" s="5" t="s">
        <v>12</v>
      </c>
      <c r="D11" s="8">
        <v>9788365373953</v>
      </c>
      <c r="E11" s="8">
        <v>9788365195074</v>
      </c>
      <c r="F11" s="6">
        <v>2015</v>
      </c>
      <c r="G11" s="9" t="s">
        <v>102</v>
      </c>
    </row>
    <row r="12" spans="1:7" x14ac:dyDescent="0.35">
      <c r="A12" s="3" t="s">
        <v>56</v>
      </c>
      <c r="B12" s="4" t="s">
        <v>43</v>
      </c>
      <c r="C12" s="5" t="s">
        <v>12</v>
      </c>
      <c r="D12" s="8">
        <v>9788366067110</v>
      </c>
      <c r="E12" s="8">
        <v>9788366960473</v>
      </c>
      <c r="F12" s="6">
        <v>2022</v>
      </c>
      <c r="G12" s="9" t="s">
        <v>112</v>
      </c>
    </row>
    <row r="13" spans="1:7" x14ac:dyDescent="0.35">
      <c r="A13" s="3" t="s">
        <v>57</v>
      </c>
      <c r="B13" s="4" t="s">
        <v>44</v>
      </c>
      <c r="C13" s="5" t="s">
        <v>12</v>
      </c>
      <c r="D13" s="8">
        <v>9788366960183</v>
      </c>
      <c r="E13" s="8">
        <v>9788366310827</v>
      </c>
      <c r="F13" s="6">
        <v>2020</v>
      </c>
      <c r="G13" s="9" t="s">
        <v>106</v>
      </c>
    </row>
    <row r="14" spans="1:7" x14ac:dyDescent="0.35">
      <c r="A14" s="3" t="s">
        <v>58</v>
      </c>
      <c r="B14" s="4" t="s">
        <v>149</v>
      </c>
      <c r="C14" s="5" t="s">
        <v>150</v>
      </c>
      <c r="D14" s="8">
        <v>9788365835192</v>
      </c>
      <c r="E14" s="8">
        <v>9788365373465</v>
      </c>
      <c r="F14" s="6">
        <v>2016</v>
      </c>
      <c r="G14" s="9" t="s">
        <v>188</v>
      </c>
    </row>
    <row r="15" spans="1:7" x14ac:dyDescent="0.35">
      <c r="A15" s="3" t="s">
        <v>59</v>
      </c>
      <c r="B15" s="4" t="s">
        <v>31</v>
      </c>
      <c r="C15" s="5" t="s">
        <v>143</v>
      </c>
      <c r="D15" s="8">
        <v>9788368090314</v>
      </c>
      <c r="E15" s="8">
        <v>9788367447317</v>
      </c>
      <c r="F15" s="6">
        <v>2023</v>
      </c>
      <c r="G15" s="9" t="s">
        <v>119</v>
      </c>
    </row>
    <row r="16" spans="1:7" x14ac:dyDescent="0.35">
      <c r="A16" s="3" t="s">
        <v>60</v>
      </c>
      <c r="B16" s="4" t="s">
        <v>134</v>
      </c>
      <c r="C16" s="5" t="s">
        <v>135</v>
      </c>
      <c r="D16" s="8">
        <v>9788366960190</v>
      </c>
      <c r="E16" s="8">
        <v>9788366548251</v>
      </c>
      <c r="F16" s="6">
        <v>2020</v>
      </c>
      <c r="G16" s="9" t="s">
        <v>173</v>
      </c>
    </row>
    <row r="17" spans="1:7" x14ac:dyDescent="0.35">
      <c r="A17" s="3" t="s">
        <v>61</v>
      </c>
      <c r="B17" s="4" t="s">
        <v>81</v>
      </c>
      <c r="C17" s="5" t="s">
        <v>83</v>
      </c>
      <c r="D17" s="8">
        <v>9788366548343</v>
      </c>
      <c r="E17" s="8">
        <v>9788366548053</v>
      </c>
      <c r="F17" s="6">
        <v>2020</v>
      </c>
      <c r="G17" s="9" t="s">
        <v>120</v>
      </c>
    </row>
    <row r="18" spans="1:7" x14ac:dyDescent="0.35">
      <c r="A18" s="3" t="s">
        <v>62</v>
      </c>
      <c r="B18" s="4" t="s">
        <v>82</v>
      </c>
      <c r="C18" s="5" t="s">
        <v>84</v>
      </c>
      <c r="D18" s="8">
        <v>9788368090321</v>
      </c>
      <c r="E18" s="8">
        <v>9788367447379</v>
      </c>
      <c r="F18" s="6">
        <v>2023</v>
      </c>
      <c r="G18" s="9" t="s">
        <v>121</v>
      </c>
    </row>
    <row r="19" spans="1:7" x14ac:dyDescent="0.35">
      <c r="A19" s="3" t="s">
        <v>63</v>
      </c>
      <c r="B19" s="4" t="s">
        <v>145</v>
      </c>
      <c r="C19" s="5" t="s">
        <v>39</v>
      </c>
      <c r="D19" s="8">
        <v>9788366960206</v>
      </c>
      <c r="E19" s="8">
        <v>9788366548244</v>
      </c>
      <c r="F19" s="6">
        <v>2020</v>
      </c>
      <c r="G19" s="9" t="s">
        <v>101</v>
      </c>
    </row>
    <row r="20" spans="1:7" x14ac:dyDescent="0.35">
      <c r="A20" s="3" t="s">
        <v>64</v>
      </c>
      <c r="B20" s="4" t="s">
        <v>136</v>
      </c>
      <c r="C20" s="5" t="s">
        <v>137</v>
      </c>
      <c r="D20" s="8">
        <v>9788365373021</v>
      </c>
      <c r="E20" s="8">
        <v>9788365195043</v>
      </c>
      <c r="F20" s="6">
        <v>2015</v>
      </c>
      <c r="G20" s="9" t="s">
        <v>174</v>
      </c>
    </row>
    <row r="21" spans="1:7" x14ac:dyDescent="0.35">
      <c r="A21" s="3" t="s">
        <v>65</v>
      </c>
      <c r="B21" s="4" t="s">
        <v>140</v>
      </c>
      <c r="C21" s="5" t="s">
        <v>10</v>
      </c>
      <c r="D21" s="8">
        <v>9788366960152</v>
      </c>
      <c r="E21" s="8">
        <v>9788366310841</v>
      </c>
      <c r="F21" s="6">
        <v>2020</v>
      </c>
      <c r="G21" s="9" t="s">
        <v>104</v>
      </c>
    </row>
    <row r="22" spans="1:7" x14ac:dyDescent="0.35">
      <c r="A22" s="3" t="s">
        <v>66</v>
      </c>
      <c r="B22" s="4" t="s">
        <v>138</v>
      </c>
      <c r="C22" s="5" t="s">
        <v>10</v>
      </c>
      <c r="D22" s="8">
        <v>9788366960169</v>
      </c>
      <c r="E22" s="8">
        <v>9788366310858</v>
      </c>
      <c r="F22" s="6">
        <v>2020</v>
      </c>
      <c r="G22" s="9" t="s">
        <v>175</v>
      </c>
    </row>
    <row r="23" spans="1:7" x14ac:dyDescent="0.35">
      <c r="A23" s="3" t="s">
        <v>67</v>
      </c>
      <c r="B23" s="4" t="s">
        <v>139</v>
      </c>
      <c r="C23" s="5" t="s">
        <v>10</v>
      </c>
      <c r="D23" s="8">
        <v>9788366960176</v>
      </c>
      <c r="E23" s="8">
        <v>9788366310865</v>
      </c>
      <c r="F23" s="6">
        <v>2020</v>
      </c>
      <c r="G23" s="9" t="s">
        <v>176</v>
      </c>
    </row>
    <row r="24" spans="1:7" x14ac:dyDescent="0.35">
      <c r="A24" s="3" t="s">
        <v>68</v>
      </c>
      <c r="B24" s="4" t="s">
        <v>141</v>
      </c>
      <c r="C24" s="5" t="s">
        <v>142</v>
      </c>
      <c r="D24" s="8">
        <v>9788367447461</v>
      </c>
      <c r="E24" s="8">
        <v>9788366960633</v>
      </c>
      <c r="F24" s="6">
        <v>2022</v>
      </c>
      <c r="G24" s="9" t="s">
        <v>177</v>
      </c>
    </row>
    <row r="25" spans="1:7" x14ac:dyDescent="0.35">
      <c r="A25" s="3" t="s">
        <v>69</v>
      </c>
      <c r="B25" s="4" t="s">
        <v>180</v>
      </c>
      <c r="C25" s="5" t="s">
        <v>181</v>
      </c>
      <c r="D25" s="8">
        <v>9788376098081</v>
      </c>
      <c r="E25" s="8">
        <v>9788376098043</v>
      </c>
      <c r="F25" s="6">
        <v>2013</v>
      </c>
      <c r="G25" s="9" t="s">
        <v>182</v>
      </c>
    </row>
    <row r="26" spans="1:7" x14ac:dyDescent="0.35">
      <c r="A26" s="3" t="s">
        <v>70</v>
      </c>
      <c r="B26" s="4" t="s">
        <v>179</v>
      </c>
      <c r="C26" s="5" t="s">
        <v>144</v>
      </c>
      <c r="D26" s="8">
        <v>9788367447508</v>
      </c>
      <c r="E26" s="8">
        <v>9788366960824</v>
      </c>
      <c r="F26" s="6">
        <v>2022</v>
      </c>
      <c r="G26" s="9" t="s">
        <v>178</v>
      </c>
    </row>
    <row r="27" spans="1:7" x14ac:dyDescent="0.35">
      <c r="A27" s="3" t="s">
        <v>71</v>
      </c>
      <c r="B27" s="4" t="s">
        <v>1</v>
      </c>
      <c r="C27" s="5" t="s">
        <v>40</v>
      </c>
      <c r="D27" s="8">
        <v>9788376099491</v>
      </c>
      <c r="E27" s="8">
        <v>9788376098876</v>
      </c>
      <c r="F27" s="6">
        <v>2013</v>
      </c>
      <c r="G27" s="9" t="s">
        <v>111</v>
      </c>
    </row>
    <row r="28" spans="1:7" x14ac:dyDescent="0.35">
      <c r="A28" s="3" t="s">
        <v>72</v>
      </c>
      <c r="B28" s="4" t="s">
        <v>20</v>
      </c>
      <c r="C28" s="5" t="s">
        <v>16</v>
      </c>
      <c r="D28" s="8">
        <v>9788366310360</v>
      </c>
      <c r="E28" s="8">
        <v>9788366548992</v>
      </c>
      <c r="F28" s="6">
        <v>2021</v>
      </c>
      <c r="G28" s="7" t="s">
        <v>117</v>
      </c>
    </row>
    <row r="29" spans="1:7" x14ac:dyDescent="0.35">
      <c r="A29" s="3" t="s">
        <v>73</v>
      </c>
      <c r="B29" s="4" t="s">
        <v>146</v>
      </c>
      <c r="C29" s="5" t="s">
        <v>147</v>
      </c>
      <c r="D29" s="8">
        <v>9788368527070</v>
      </c>
      <c r="E29" s="8">
        <v>9788367447966</v>
      </c>
      <c r="F29" s="6">
        <v>2024</v>
      </c>
      <c r="G29" s="9" t="s">
        <v>183</v>
      </c>
    </row>
    <row r="30" spans="1:7" x14ac:dyDescent="0.35">
      <c r="A30" s="3" t="s">
        <v>74</v>
      </c>
      <c r="B30" s="4" t="s">
        <v>132</v>
      </c>
      <c r="C30" s="5" t="s">
        <v>15</v>
      </c>
      <c r="D30" s="8">
        <v>9788366310650</v>
      </c>
      <c r="E30" s="8">
        <v>9788366960039</v>
      </c>
      <c r="F30" s="6">
        <v>2021</v>
      </c>
      <c r="G30" s="9" t="s">
        <v>124</v>
      </c>
    </row>
    <row r="31" spans="1:7" x14ac:dyDescent="0.35">
      <c r="A31" s="3" t="s">
        <v>75</v>
      </c>
      <c r="B31" s="4" t="s">
        <v>19</v>
      </c>
      <c r="C31" s="5" t="s">
        <v>14</v>
      </c>
      <c r="D31" s="8">
        <v>9788366548718</v>
      </c>
      <c r="E31" s="8">
        <v>9788366960022</v>
      </c>
      <c r="F31" s="6">
        <v>2021</v>
      </c>
      <c r="G31" s="9" t="s">
        <v>103</v>
      </c>
    </row>
    <row r="32" spans="1:7" x14ac:dyDescent="0.35">
      <c r="A32" s="3" t="s">
        <v>76</v>
      </c>
      <c r="B32" s="4" t="s">
        <v>32</v>
      </c>
      <c r="C32" s="5" t="s">
        <v>22</v>
      </c>
      <c r="D32" s="8">
        <v>9788368090307</v>
      </c>
      <c r="E32" s="8">
        <v>9788367447355</v>
      </c>
      <c r="F32" s="6">
        <v>2023</v>
      </c>
      <c r="G32" s="7" t="s">
        <v>125</v>
      </c>
    </row>
    <row r="33" spans="1:7" x14ac:dyDescent="0.35">
      <c r="A33" s="3" t="s">
        <v>85</v>
      </c>
      <c r="B33" s="4" t="s">
        <v>184</v>
      </c>
      <c r="C33" s="5" t="s">
        <v>2</v>
      </c>
      <c r="D33" s="8">
        <v>9788366960879</v>
      </c>
      <c r="E33" s="8">
        <v>9788366310759</v>
      </c>
      <c r="F33" s="6">
        <v>2021</v>
      </c>
      <c r="G33" s="9" t="s">
        <v>126</v>
      </c>
    </row>
    <row r="34" spans="1:7" x14ac:dyDescent="0.35">
      <c r="A34" s="3" t="s">
        <v>86</v>
      </c>
      <c r="B34" s="4" t="s">
        <v>187</v>
      </c>
      <c r="C34" s="5" t="s">
        <v>41</v>
      </c>
      <c r="D34" s="8">
        <v>9788366548619</v>
      </c>
      <c r="E34" s="8">
        <v>9788366310094</v>
      </c>
      <c r="F34" s="6">
        <v>2019</v>
      </c>
      <c r="G34" s="9" t="s">
        <v>105</v>
      </c>
    </row>
    <row r="35" spans="1:7" x14ac:dyDescent="0.35">
      <c r="A35" s="3" t="s">
        <v>88</v>
      </c>
      <c r="B35" s="4" t="s">
        <v>3</v>
      </c>
      <c r="C35" s="5" t="s">
        <v>4</v>
      </c>
      <c r="D35" s="8">
        <v>9788365835253</v>
      </c>
      <c r="E35" s="8">
        <v>9788365373441</v>
      </c>
      <c r="F35" s="6">
        <v>2017</v>
      </c>
      <c r="G35" s="9" t="s">
        <v>127</v>
      </c>
    </row>
    <row r="36" spans="1:7" x14ac:dyDescent="0.35">
      <c r="A36" s="3" t="s">
        <v>94</v>
      </c>
      <c r="B36" s="4" t="s">
        <v>148</v>
      </c>
      <c r="C36" s="5" t="s">
        <v>186</v>
      </c>
      <c r="D36" s="8">
        <v>9788376097275</v>
      </c>
      <c r="E36" s="8">
        <v>9788376096872</v>
      </c>
      <c r="F36" s="6">
        <v>2012</v>
      </c>
      <c r="G36" s="9" t="s">
        <v>185</v>
      </c>
    </row>
    <row r="37" spans="1:7" x14ac:dyDescent="0.35">
      <c r="A37" s="3" t="s">
        <v>95</v>
      </c>
      <c r="B37" s="4" t="s">
        <v>5</v>
      </c>
      <c r="C37" s="5" t="s">
        <v>42</v>
      </c>
      <c r="D37" s="8">
        <v>9788366067707</v>
      </c>
      <c r="E37" s="8">
        <v>9788365835994</v>
      </c>
      <c r="F37" s="6">
        <v>2018</v>
      </c>
      <c r="G37" s="9" t="s">
        <v>107</v>
      </c>
    </row>
    <row r="38" spans="1:7" x14ac:dyDescent="0.35">
      <c r="A38" s="3" t="s">
        <v>159</v>
      </c>
      <c r="B38" s="4" t="s">
        <v>79</v>
      </c>
      <c r="C38" s="5" t="s">
        <v>80</v>
      </c>
      <c r="D38" s="8">
        <v>9788376097985</v>
      </c>
      <c r="E38" s="8">
        <v>9788376097985</v>
      </c>
      <c r="F38" s="6">
        <v>2014</v>
      </c>
      <c r="G38" s="7" t="s">
        <v>116</v>
      </c>
    </row>
    <row r="39" spans="1:7" x14ac:dyDescent="0.35">
      <c r="A39" s="3" t="s">
        <v>160</v>
      </c>
      <c r="B39" s="4" t="s">
        <v>90</v>
      </c>
      <c r="C39" s="5" t="s">
        <v>92</v>
      </c>
      <c r="D39" s="8">
        <v>9788366067417</v>
      </c>
      <c r="E39" s="8">
        <v>9788365835772</v>
      </c>
      <c r="F39" s="6">
        <v>2018</v>
      </c>
      <c r="G39" s="9" t="s">
        <v>128</v>
      </c>
    </row>
    <row r="40" spans="1:7" x14ac:dyDescent="0.35">
      <c r="A40" s="3" t="s">
        <v>161</v>
      </c>
      <c r="B40" s="4" t="s">
        <v>6</v>
      </c>
      <c r="C40" s="5" t="s">
        <v>77</v>
      </c>
      <c r="D40" s="8">
        <v>9788376095882</v>
      </c>
      <c r="E40" s="8">
        <v>9788376092010</v>
      </c>
      <c r="F40" s="6">
        <v>2010</v>
      </c>
      <c r="G40" s="9" t="s">
        <v>129</v>
      </c>
    </row>
    <row r="41" spans="1:7" x14ac:dyDescent="0.35">
      <c r="A41" s="3" t="s">
        <v>162</v>
      </c>
      <c r="B41" s="4" t="s">
        <v>151</v>
      </c>
      <c r="C41" s="5" t="s">
        <v>23</v>
      </c>
      <c r="D41" s="8">
        <v>9788368090345</v>
      </c>
      <c r="E41" s="8">
        <v>9788367447294</v>
      </c>
      <c r="F41" s="6">
        <v>2023</v>
      </c>
      <c r="G41" s="9" t="s">
        <v>130</v>
      </c>
    </row>
    <row r="42" spans="1:7" x14ac:dyDescent="0.35">
      <c r="A42" s="3" t="s">
        <v>163</v>
      </c>
      <c r="B42" s="4" t="s">
        <v>24</v>
      </c>
      <c r="C42" s="5" t="s">
        <v>17</v>
      </c>
      <c r="D42" s="8">
        <v>9788367447485</v>
      </c>
      <c r="E42" s="8">
        <v>9788366960688</v>
      </c>
      <c r="F42" s="6">
        <v>2022</v>
      </c>
      <c r="G42" s="9" t="s">
        <v>118</v>
      </c>
    </row>
    <row r="43" spans="1:7" x14ac:dyDescent="0.35">
      <c r="A43" s="3" t="s">
        <v>164</v>
      </c>
      <c r="B43" s="4" t="s">
        <v>152</v>
      </c>
      <c r="C43" s="5" t="s">
        <v>154</v>
      </c>
      <c r="D43" s="8">
        <v>9788367447522</v>
      </c>
      <c r="E43" s="8">
        <v>9788367447249</v>
      </c>
      <c r="F43" s="6">
        <v>2023</v>
      </c>
      <c r="G43" s="9" t="s">
        <v>189</v>
      </c>
    </row>
    <row r="44" spans="1:7" x14ac:dyDescent="0.35">
      <c r="A44" s="3" t="s">
        <v>165</v>
      </c>
      <c r="B44" s="4" t="s">
        <v>153</v>
      </c>
      <c r="C44" s="5" t="s">
        <v>155</v>
      </c>
      <c r="D44" s="8">
        <v>9788367447539</v>
      </c>
      <c r="E44" s="8">
        <v>9788367447256</v>
      </c>
      <c r="F44" s="6">
        <v>2023</v>
      </c>
      <c r="G44" s="9" t="s">
        <v>190</v>
      </c>
    </row>
    <row r="45" spans="1:7" x14ac:dyDescent="0.35">
      <c r="A45" s="3" t="s">
        <v>166</v>
      </c>
      <c r="B45" s="4" t="s">
        <v>191</v>
      </c>
      <c r="C45" s="5" t="s">
        <v>7</v>
      </c>
      <c r="D45" s="8">
        <v>9788366960213</v>
      </c>
      <c r="E45" s="8">
        <v>9788366548299</v>
      </c>
      <c r="F45" s="6">
        <v>2020</v>
      </c>
      <c r="G45" s="9" t="s">
        <v>115</v>
      </c>
    </row>
    <row r="46" spans="1:7" x14ac:dyDescent="0.35">
      <c r="A46" s="3" t="s">
        <v>167</v>
      </c>
      <c r="B46" s="4" t="s">
        <v>18</v>
      </c>
      <c r="C46" s="5" t="s">
        <v>13</v>
      </c>
      <c r="D46" s="8">
        <v>9788366960893</v>
      </c>
      <c r="E46" s="8">
        <v>9788366548893</v>
      </c>
      <c r="F46" s="6">
        <v>2021</v>
      </c>
      <c r="G46" s="7" t="s">
        <v>114</v>
      </c>
    </row>
    <row r="47" spans="1:7" x14ac:dyDescent="0.35">
      <c r="A47" s="3" t="s">
        <v>168</v>
      </c>
      <c r="B47" s="4" t="s">
        <v>157</v>
      </c>
      <c r="C47" s="5" t="s">
        <v>158</v>
      </c>
      <c r="D47" s="8">
        <v>9788366310506</v>
      </c>
      <c r="E47" s="8">
        <v>9788366067677</v>
      </c>
      <c r="F47" s="6">
        <v>2019</v>
      </c>
      <c r="G47" s="9" t="s">
        <v>192</v>
      </c>
    </row>
    <row r="48" spans="1:7" x14ac:dyDescent="0.35">
      <c r="A48" s="3" t="s">
        <v>169</v>
      </c>
      <c r="B48" s="4" t="s">
        <v>87</v>
      </c>
      <c r="C48" s="5" t="s">
        <v>89</v>
      </c>
      <c r="D48" s="8">
        <v>9788366310469</v>
      </c>
      <c r="E48" s="8">
        <v>9788365835901</v>
      </c>
      <c r="F48" s="6">
        <v>2018</v>
      </c>
      <c r="G48" s="9" t="s">
        <v>131</v>
      </c>
    </row>
    <row r="49" spans="1:7" x14ac:dyDescent="0.35">
      <c r="A49" s="3" t="s">
        <v>170</v>
      </c>
      <c r="B49" s="4" t="s">
        <v>156</v>
      </c>
      <c r="C49" s="5" t="s">
        <v>11</v>
      </c>
      <c r="D49" s="8">
        <v>9788366960220</v>
      </c>
      <c r="E49" s="8">
        <v>9788366548503</v>
      </c>
      <c r="F49" s="6">
        <v>2021</v>
      </c>
      <c r="G49" s="9" t="s">
        <v>110</v>
      </c>
    </row>
    <row r="50" spans="1:7" x14ac:dyDescent="0.35">
      <c r="A50" s="3" t="s">
        <v>171</v>
      </c>
      <c r="B50" s="4" t="s">
        <v>91</v>
      </c>
      <c r="C50" s="5" t="s">
        <v>93</v>
      </c>
      <c r="D50" s="5">
        <v>9788366067349</v>
      </c>
      <c r="E50" s="5">
        <v>9788365625922</v>
      </c>
      <c r="F50" s="6">
        <v>2018</v>
      </c>
      <c r="G50" s="9" t="s">
        <v>113</v>
      </c>
    </row>
  </sheetData>
  <conditionalFormatting sqref="A1">
    <cfRule type="duplicateValues" dxfId="1" priority="50"/>
  </conditionalFormatting>
  <conditionalFormatting sqref="A2:A50">
    <cfRule type="duplicateValues" dxfId="0" priority="49"/>
  </conditionalFormatting>
  <hyperlinks>
    <hyperlink ref="G46" r:id="rId1" xr:uid="{6E6FE0CC-11D3-4863-AB7F-D514D0D94131}"/>
    <hyperlink ref="G38" r:id="rId2" xr:uid="{4873F8FA-B6F3-487A-8126-01531E0C71E5}"/>
    <hyperlink ref="G28" r:id="rId3" xr:uid="{81899E47-A218-45E2-9A3B-24E5F51E27EB}"/>
    <hyperlink ref="G32" r:id="rId4" xr:uid="{D7C908C4-025E-4F74-B6F2-D1C7FDDDFE40}"/>
    <hyperlink ref="G2" r:id="rId5" xr:uid="{880F20DA-42B9-40E8-9F81-1B644AA471E2}"/>
    <hyperlink ref="G3" r:id="rId6" xr:uid="{905C5D1B-0150-4BE5-A2AF-9292CEF686E3}"/>
    <hyperlink ref="G4" r:id="rId7" xr:uid="{64E8939E-7B18-4E76-B0E4-9D2361D9D5A2}"/>
    <hyperlink ref="G5" r:id="rId8" xr:uid="{E436C11B-CF9D-4E6E-A814-4B558F8EE66F}"/>
    <hyperlink ref="G6" r:id="rId9" xr:uid="{0054CDE5-3CD9-43B5-81B1-2D2F84646DFE}"/>
    <hyperlink ref="G7" r:id="rId10" xr:uid="{92DA087E-8CAA-4B66-A4DA-3BF8888140A5}"/>
    <hyperlink ref="G8" r:id="rId11" xr:uid="{120ABD1C-DFCA-422A-A926-C5114B27E0F7}"/>
    <hyperlink ref="G9" r:id="rId12" xr:uid="{4499C5BC-4E99-4A5E-9C10-22B250F7319E}"/>
    <hyperlink ref="G10" r:id="rId13" xr:uid="{F45275F5-6717-4C81-ABFC-1748124DBB73}"/>
    <hyperlink ref="G11" r:id="rId14" xr:uid="{2615CB00-A832-46D3-8644-B8A4A62F8E90}"/>
    <hyperlink ref="G12" r:id="rId15" xr:uid="{D7BDB509-F3AC-4789-9B09-7165A49F2E30}"/>
    <hyperlink ref="G13" r:id="rId16" xr:uid="{73FDD671-443D-43F4-9537-C6B0357BA572}"/>
    <hyperlink ref="G15" r:id="rId17" xr:uid="{D233000D-2741-4A89-B726-48AFC736B445}"/>
    <hyperlink ref="G17" r:id="rId18" xr:uid="{710F83D8-3343-448F-B9F2-BE60278721DE}"/>
    <hyperlink ref="G18" r:id="rId19" xr:uid="{C1652A35-8F44-4DAC-934C-51D6ED4C6F7D}"/>
    <hyperlink ref="G19" r:id="rId20" xr:uid="{F515B3BC-4C77-451D-BBE9-F704903767DC}"/>
    <hyperlink ref="G21" r:id="rId21" xr:uid="{D6120423-B80C-41F7-A72C-5191F4F84779}"/>
    <hyperlink ref="G27" r:id="rId22" xr:uid="{6EE3BB0D-5733-4D54-BF09-F59FFC16317D}"/>
    <hyperlink ref="G30" r:id="rId23" xr:uid="{BF8CCD4F-2BF3-459F-8C63-E9D0DC6622B3}"/>
    <hyperlink ref="G31" r:id="rId24" xr:uid="{881EF269-6CE0-42B7-9D9C-0A3261A927B7}"/>
    <hyperlink ref="G33" r:id="rId25" xr:uid="{9BF04480-2DDD-4DF9-B323-7E430359312E}"/>
    <hyperlink ref="G34" r:id="rId26" xr:uid="{69A08826-6593-44DC-B1C4-EC264837BA7F}"/>
    <hyperlink ref="G35" r:id="rId27" xr:uid="{9CF9867B-7199-446E-ABE7-0BCFB7E4EF63}"/>
    <hyperlink ref="G37" r:id="rId28" xr:uid="{E94A2A66-A3E0-4329-BDFD-3CC05F1647D0}"/>
    <hyperlink ref="G39" r:id="rId29" xr:uid="{E93DB45B-A4FF-414E-8A20-5DD8EAFFBA9C}"/>
    <hyperlink ref="G40" r:id="rId30" xr:uid="{C8DDDC93-34AB-47BA-9AAE-A79F98C50622}"/>
    <hyperlink ref="G41" r:id="rId31" xr:uid="{DA8E857F-0C4F-4E45-9CE6-5F22A27C7921}"/>
    <hyperlink ref="G42" r:id="rId32" xr:uid="{94C74090-4048-47F4-9858-4F16BD2235BF}"/>
    <hyperlink ref="G45" r:id="rId33" xr:uid="{FDCEBE29-330C-4D82-AC90-1D467347EA79}"/>
    <hyperlink ref="G48" r:id="rId34" xr:uid="{DE8686F4-9856-4F26-9193-BE0E7C538A88}"/>
    <hyperlink ref="G49" r:id="rId35" xr:uid="{3949ED3D-F0BD-4924-81DA-CD58E79572DC}"/>
    <hyperlink ref="G50" r:id="rId36" xr:uid="{BA1BF43E-A850-4E39-9C96-F61AAB3069F6}"/>
    <hyperlink ref="G16" r:id="rId37" xr:uid="{2ECC05A6-3221-4782-8146-74CA28386888}"/>
    <hyperlink ref="G20" r:id="rId38" xr:uid="{95DF9046-CAC8-4D7F-8D30-29B0D6614ED8}"/>
    <hyperlink ref="G22" r:id="rId39" xr:uid="{2C274ECF-D2B4-429F-B0B3-BD9EF7C3AADA}"/>
    <hyperlink ref="G23" r:id="rId40" xr:uid="{E2DFC9A2-41EC-44A9-B853-5F6C1012DF02}"/>
    <hyperlink ref="G24" r:id="rId41" xr:uid="{6315DC68-D216-4BAE-BA98-153226790FFA}"/>
    <hyperlink ref="G26" r:id="rId42" xr:uid="{FF217E55-8973-417F-9A12-28DA023DF4F3}"/>
    <hyperlink ref="G25" r:id="rId43" xr:uid="{3879887C-F3CA-4091-A0C7-C46A460B98E0}"/>
    <hyperlink ref="G29" r:id="rId44" xr:uid="{251AEA3F-7F1D-453C-B1AE-B1EB0DC4BA94}"/>
    <hyperlink ref="G36" r:id="rId45" xr:uid="{0240868C-728D-4A56-A196-7D5793BDD46F}"/>
    <hyperlink ref="G14" r:id="rId46" xr:uid="{C5F10AFB-F016-4CF6-9F15-A232016D31CE}"/>
    <hyperlink ref="G43" r:id="rId47" xr:uid="{643C060C-FAF7-422E-9785-631F7D748974}"/>
    <hyperlink ref="G44" r:id="rId48" xr:uid="{3A66ACD4-BF8A-4BE4-A877-98476AF4C0E0}"/>
    <hyperlink ref="G47" r:id="rId49" xr:uid="{DD758755-DFCF-483E-BE74-54A6FDF997AE}"/>
  </hyperlinks>
  <pageMargins left="0.7" right="0.7" top="0.75" bottom="0.75" header="0.3" footer="0.3"/>
  <pageSetup paperSize="9" orientation="portrait" r:id="rId5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PWR_2025_2026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Lenczewska</dc:creator>
  <cp:lastModifiedBy>user</cp:lastModifiedBy>
  <dcterms:created xsi:type="dcterms:W3CDTF">2018-10-17T10:32:36Z</dcterms:created>
  <dcterms:modified xsi:type="dcterms:W3CDTF">2025-09-30T13:05:55Z</dcterms:modified>
</cp:coreProperties>
</file>